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<sst xmlns="http://schemas.openxmlformats.org/spreadsheetml/2006/main" count="37" uniqueCount="36">
  <si>
    <t>2026年盈江县第二批衔接资金（省级）指标分配情况表</t>
  </si>
  <si>
    <t>填报日期：2026年2月12日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</si>
  <si>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</si>
  <si>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</si>
  <si>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</si>
  <si>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</si>
  <si>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</si>
  <si>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</si>
  <si>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</si>
  <si>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</si>
  <si>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</si>
  <si>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</si>
  <si>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</si>
  <si>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</si>
  <si>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</si>
  <si>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</si>
  <si>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</si>
  <si>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</si>
  <si>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</si>
  <si>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</si>
  <si>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</si>
  <si>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</si>
  <si>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</si>
  <si>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</si>
  <si>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云财农〔2025〕179 号</t>
  </si>
  <si>
    <t>德财农〔2026〕3号</t>
  </si>
  <si>
    <t>2026.1.14</t>
  </si>
  <si>
    <t>德宏州财政局关于下达2026年省级财政衔接推进乡村振兴补助资金的通知</t>
  </si>
  <si>
    <t>21305-巩固脱贫攻坚成果衔接乡村振兴</t>
  </si>
  <si>
    <t>51301-上下级政府间转移性支出</t>
  </si>
  <si>
    <t>省级衔接资金</t>
  </si>
  <si>
    <t>卡场镇人民政府</t>
  </si>
  <si>
    <t>2130505-生产发展</t>
  </si>
  <si>
    <t>503-机关资本性支出</t>
  </si>
  <si>
    <t>盈财农〔2026〕24号</t>
  </si>
  <si>
    <t>新型农村集体经济任务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</si>
</sst>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9"/>
  <sheetViews>
    <sheetView showZeros="0" tabSelected="1" zoomScale="85" zoomScaleNormal="85" workbookViewId="0">
      <selection activeCell="Q12" sqref="Q12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14"/>
      <c r="M2" s="14"/>
      <c r="N2" s="14"/>
      <c r="O2" s="14"/>
      <c r="P2" s="14"/>
      <c r="Q2" s="14"/>
      <c r="R2" s="20" t="s">
        <v>2</v>
      </c>
      <c r="S2" s="20"/>
      <c r="T2" s="20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5" t="s">
        <v>12</v>
      </c>
      <c r="K3" s="15"/>
      <c r="L3" s="15"/>
      <c r="M3" s="15"/>
      <c r="N3" s="15"/>
      <c r="O3" s="8" t="s">
        <v>13</v>
      </c>
      <c r="P3" s="16"/>
      <c r="Q3" s="21" t="s">
        <v>14</v>
      </c>
      <c r="R3" s="22" t="s">
        <v>15</v>
      </c>
      <c r="S3" s="23" t="s">
        <v>16</v>
      </c>
      <c r="T3" s="24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7" t="s">
        <v>19</v>
      </c>
      <c r="L4" s="17" t="s">
        <v>20</v>
      </c>
      <c r="M4" s="17" t="s">
        <v>21</v>
      </c>
      <c r="N4" s="17" t="s">
        <v>22</v>
      </c>
      <c r="O4" s="15" t="s">
        <v>12</v>
      </c>
      <c r="P4" s="15" t="s">
        <v>23</v>
      </c>
      <c r="Q4" s="25"/>
      <c r="R4" s="26"/>
      <c r="S4" s="27"/>
      <c r="T4" s="28"/>
    </row>
    <row r="5" customFormat="1" ht="8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/>
      <c r="I5" s="11" t="s">
        <v>30</v>
      </c>
      <c r="J5" s="18">
        <f>SUM(K5:N5)</f>
        <v>280</v>
      </c>
      <c r="K5" s="18"/>
      <c r="L5" s="18">
        <v>280</v>
      </c>
      <c r="M5" s="11"/>
      <c r="N5" s="11"/>
      <c r="O5" s="19">
        <v>280</v>
      </c>
      <c r="P5" s="19" t="s">
        <v>31</v>
      </c>
      <c r="Q5" s="29" t="s">
        <v>32</v>
      </c>
      <c r="R5" s="30" t="s">
        <v>33</v>
      </c>
      <c r="S5" s="19" t="s">
        <v>34</v>
      </c>
      <c r="T5" s="31" t="s">
        <v>35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</sheetData>
  <mergeCells count="18">
    <mergeCell ref="A1:T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  <ignoredErrors>
    <ignoredError sqref="J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2026-02-11T07:33:35Z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